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RVICIO MEDIOS COMUNICACION\PUBLICIDAD-PATROCINIOS\CONTROL ECONÓMICO\10_TRANSPARENCIA\2023\0_GARDENTASUNEN AGIRIAK\2_Gardentasunak bidalitakoak\E-mail 6_15 febrero\"/>
    </mc:Choice>
  </mc:AlternateContent>
  <xr:revisionPtr revIDLastSave="0" documentId="13_ncr:1_{08DAD4F4-C7AB-4018-9B4B-3C57F3288EF6}" xr6:coauthVersionLast="47" xr6:coauthVersionMax="47" xr10:uidLastSave="{00000000-0000-0000-0000-000000000000}"/>
  <bookViews>
    <workbookView xWindow="255" yWindow="345" windowWidth="18285" windowHeight="13575" xr2:uid="{70800B30-6601-49E1-B078-6C373C35A168}"/>
  </bookViews>
  <sheets>
    <sheet name="2023_BABESLETZAK_PATROCIN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<sst xmlns="http://schemas.openxmlformats.org/spreadsheetml/2006/main" count="32" uniqueCount="19">
  <si>
    <t>SAILA / DEPARTAMENTO</t>
  </si>
  <si>
    <t>BABESLETZA / PATROCINO</t>
  </si>
  <si>
    <t>DIPUTATU NAGUSIA / DIPUTADO GENERAL</t>
  </si>
  <si>
    <t>Gazte Up · El Correo</t>
  </si>
  <si>
    <t>Más 60 Activo · El Correo</t>
  </si>
  <si>
    <t>Start Innova · El Correo</t>
  </si>
  <si>
    <r>
      <rPr>
        <sz val="10"/>
        <color rgb="FF000000"/>
        <rFont val="Calibri"/>
        <family val="2"/>
        <scheme val="minor"/>
      </rPr>
      <t>GUZTIRA</t>
    </r>
    <r>
      <rPr>
        <sz val="10"/>
        <color indexed="8"/>
        <rFont val="Calibri"/>
        <family val="2"/>
        <scheme val="minor"/>
      </rPr>
      <t>/TOTAL</t>
    </r>
  </si>
  <si>
    <t>€ ZENBATEKOA / €IMPORTE</t>
  </si>
  <si>
    <t>Elkarte Gastronomikoak / Sociedades Gastronómicas · El Correo</t>
  </si>
  <si>
    <t>Premios Ser Álava Sariak · Cadena SER</t>
  </si>
  <si>
    <t>Premios Cope Sariak · Cope</t>
  </si>
  <si>
    <t>Premios Argia Sariak · Argia</t>
  </si>
  <si>
    <t>Gure herriak / Nuestros Pueblos · Radio Gorbea</t>
  </si>
  <si>
    <t>Araba da erronka / El reto es Álava · Laudio Irratia</t>
  </si>
  <si>
    <t>Marrazketa Ekologikoaren Lehiaketa / Concurso Dibujo Ecológico · Cope</t>
  </si>
  <si>
    <t>Emakumeen espazio / Espacio Mujeres · Cope</t>
  </si>
  <si>
    <t>VII Golf Txapelketa / VII Torneo de Golf · Onda Cero</t>
  </si>
  <si>
    <t>Arabako eszenak / Escenas de Álava · El Correo</t>
  </si>
  <si>
    <t>Trantsizio Berdea / Transición Verde · El Correo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</si>
</sst>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9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0" fontId="4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C2DE-D4F6-4D6A-B922-BD967B887949}">
  <dimension ref="A1:C27"/>
  <sheetViews>
    <sheetView tabSelected="1" workbookViewId="0">
      <selection activeCell="A6" sqref="A6"/>
    </sheetView>
  </sheetViews>
  <sheetFormatPr baseColWidth="10" defaultRowHeight="15.75" x14ac:dyDescent="0.25"/>
  <cols>
    <col min="1" max="1" width="52.28515625" style="5" bestFit="1" customWidth="1"/>
    <col min="2" max="2" width="33.42578125" style="5" bestFit="1" customWidth="1"/>
    <col min="3" max="3" width="20.140625" style="5" customWidth="1"/>
    <col min="4" max="4" width="11.42578125" style="4"/>
    <col min="5" max="5" width="12" style="4" bestFit="1" customWidth="1"/>
    <col min="6" max="16384" width="11.42578125" style="4"/>
  </cols>
  <sheetData>
    <row r="1" spans="1:3" s="1" customFormat="1" ht="18.75" x14ac:dyDescent="0.25">
      <c r="A1" s="6" t="s">
        <v>1</v>
      </c>
      <c r="B1" s="6" t="s">
        <v>0</v>
      </c>
      <c r="C1" s="6" t="s">
        <v>7</v>
      </c>
    </row>
    <row r="2" spans="1:3" s="2" customFormat="1" ht="15.95" customHeight="1" x14ac:dyDescent="0.2">
      <c r="A2" s="7" t="s">
        <v>5</v>
      </c>
      <c r="B2" s="13" t="s">
        <v>2</v>
      </c>
      <c r="C2" s="10">
        <v>24200</v>
      </c>
    </row>
    <row r="3" spans="1:3" s="2" customFormat="1" ht="15.95" customHeight="1" x14ac:dyDescent="0.2">
      <c r="A3" s="7" t="s">
        <v>8</v>
      </c>
      <c r="B3" s="13" t="s">
        <v>2</v>
      </c>
      <c r="C3" s="10">
        <v>15730</v>
      </c>
    </row>
    <row r="4" spans="1:3" s="3" customFormat="1" ht="15.95" customHeight="1" x14ac:dyDescent="0.2">
      <c r="A4" s="7" t="s">
        <v>17</v>
      </c>
      <c r="B4" s="13" t="s">
        <v>2</v>
      </c>
      <c r="C4" s="10">
        <v>12100</v>
      </c>
    </row>
    <row r="5" spans="1:3" s="3" customFormat="1" ht="15.95" customHeight="1" x14ac:dyDescent="0.2">
      <c r="A5" s="7" t="s">
        <v>18</v>
      </c>
      <c r="B5" s="13" t="s">
        <v>2</v>
      </c>
      <c r="C5" s="10">
        <v>12100</v>
      </c>
    </row>
    <row r="6" spans="1:3" s="3" customFormat="1" ht="15.95" customHeight="1" x14ac:dyDescent="0.2">
      <c r="A6" s="7" t="s">
        <v>3</v>
      </c>
      <c r="B6" s="13" t="s">
        <v>2</v>
      </c>
      <c r="C6" s="10">
        <v>7865</v>
      </c>
    </row>
    <row r="7" spans="1:3" s="3" customFormat="1" ht="15.95" customHeight="1" x14ac:dyDescent="0.2">
      <c r="A7" s="7" t="s">
        <v>4</v>
      </c>
      <c r="B7" s="13" t="s">
        <v>2</v>
      </c>
      <c r="C7" s="10">
        <v>7260</v>
      </c>
    </row>
    <row r="8" spans="1:3" s="3" customFormat="1" ht="15.95" customHeight="1" x14ac:dyDescent="0.2">
      <c r="A8" s="6" t="s">
        <v>9</v>
      </c>
      <c r="B8" s="13" t="s">
        <v>2</v>
      </c>
      <c r="C8" s="11">
        <v>5082</v>
      </c>
    </row>
    <row r="9" spans="1:3" s="3" customFormat="1" ht="15.95" customHeight="1" x14ac:dyDescent="0.2">
      <c r="A9" s="7" t="s">
        <v>12</v>
      </c>
      <c r="B9" s="13" t="s">
        <v>2</v>
      </c>
      <c r="C9" s="10">
        <v>3085.5</v>
      </c>
    </row>
    <row r="10" spans="1:3" s="3" customFormat="1" ht="15.95" customHeight="1" x14ac:dyDescent="0.2">
      <c r="A10" s="6" t="s">
        <v>10</v>
      </c>
      <c r="B10" s="13" t="s">
        <v>2</v>
      </c>
      <c r="C10" s="10">
        <v>2662</v>
      </c>
    </row>
    <row r="11" spans="1:3" s="3" customFormat="1" ht="15.95" customHeight="1" x14ac:dyDescent="0.2">
      <c r="A11" s="6" t="s">
        <v>13</v>
      </c>
      <c r="B11" s="13" t="s">
        <v>2</v>
      </c>
      <c r="C11" s="11">
        <v>2456.31</v>
      </c>
    </row>
    <row r="12" spans="1:3" s="3" customFormat="1" ht="15.95" customHeight="1" x14ac:dyDescent="0.2">
      <c r="A12" s="7" t="s">
        <v>16</v>
      </c>
      <c r="B12" s="13" t="s">
        <v>2</v>
      </c>
      <c r="C12" s="10">
        <v>2420</v>
      </c>
    </row>
    <row r="13" spans="1:3" s="3" customFormat="1" ht="15.95" customHeight="1" x14ac:dyDescent="0.2">
      <c r="A13" s="8" t="s">
        <v>11</v>
      </c>
      <c r="B13" s="13" t="s">
        <v>2</v>
      </c>
      <c r="C13" s="12">
        <v>2178</v>
      </c>
    </row>
    <row r="14" spans="1:3" s="3" customFormat="1" ht="15.95" customHeight="1" x14ac:dyDescent="0.2">
      <c r="A14" s="6" t="s">
        <v>14</v>
      </c>
      <c r="B14" s="13" t="s">
        <v>2</v>
      </c>
      <c r="C14" s="10">
        <v>968</v>
      </c>
    </row>
    <row r="15" spans="1:3" ht="15.95" customHeight="1" x14ac:dyDescent="0.2">
      <c r="A15" s="6" t="s">
        <v>15</v>
      </c>
      <c r="B15" s="13" t="s">
        <v>2</v>
      </c>
      <c r="C15" s="11">
        <v>726</v>
      </c>
    </row>
    <row r="16" spans="1:3" ht="15.95" customHeight="1" x14ac:dyDescent="0.2">
      <c r="A16" s="6" t="s">
        <v>6</v>
      </c>
      <c r="B16" s="13"/>
      <c r="C16" s="11">
        <f>SUM(C2:C15)</f>
        <v>98832.81</v>
      </c>
    </row>
    <row r="21" spans="1:1" x14ac:dyDescent="0.2">
      <c r="A21" s="14"/>
    </row>
    <row r="22" spans="1:1" x14ac:dyDescent="0.25">
      <c r="A22" s="9"/>
    </row>
    <row r="23" spans="1:1" x14ac:dyDescent="0.25">
      <c r="A23" s="9"/>
    </row>
    <row r="24" spans="1:1" x14ac:dyDescent="0.25">
      <c r="A24" s="9"/>
    </row>
    <row r="25" spans="1:1" x14ac:dyDescent="0.25">
      <c r="A25" s="9"/>
    </row>
    <row r="26" spans="1:1" x14ac:dyDescent="0.25">
      <c r="A26" s="9"/>
    </row>
    <row r="27" spans="1:1" x14ac:dyDescent="0.25">
      <c r="A27" s="9"/>
    </row>
  </sheetData>
  <sortState xmlns:xlrd2="http://schemas.microsoft.com/office/spreadsheetml/2017/richdata2" ref="A2:C28">
    <sortCondition descending="1" ref="C2:C28"/>
    <sortCondition ref="A2:A28"/>
  </sortState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2023_BABESLETZAK_PATROCINIOS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Diez León, Esther</dc:creator>
  <cp:lastModifiedBy>Diez León, Esther</cp:lastModifiedBy>
  <dcterms:created xsi:type="dcterms:W3CDTF">2024-02-07T15:15:55Z</dcterms:created>
  <dcterms:modified xsi:type="dcterms:W3CDTF">2024-02-15T14:18:53Z</dcterms:modified>
</cp:coreProperties>
</file>